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<sst xmlns="http://schemas.openxmlformats.org/spreadsheetml/2006/main" count="126" uniqueCount="117">
  <si>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</si>
  <si>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</si>
  <si>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</si>
  <si>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</si>
  <si>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</si>
  <si>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</si>
  <si>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</si>
  <si>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</si>
  <si>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</si>
  <si>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</si>
  <si>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</si>
  <si>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</si>
  <si>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</si>
  <si>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</si>
  <si>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</si>
  <si>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</si>
  <si>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</si>
  <si>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</si>
  <si>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</si>
  <si>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</si>
  <si>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</si>
  <si>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</si>
  <si>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</si>
  <si>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</si>
  <si>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</si>
  <si>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</si>
  <si>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</si>
  <si>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</si>
  <si>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</si>
  <si>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</si>
  <si>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</si>
  <si>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</si>
  <si>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</si>
  <si>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</si>
  <si>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</si>
  <si>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</si>
  <si>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</si>
  <si>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</si>
  <si>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</si>
  <si>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</si>
  <si>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</si>
  <si>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</si>
  <si>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</si>
  <si>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</si>
  <si>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</si>
  <si>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</si>
  <si>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</si>
  <si>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</si>
  <si>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</si>
  <si>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</si>
  <si>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</si>
  <si>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</si>
  <si>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</si>
  <si>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</si>
  <si>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</si>
  <si>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</si>
  <si>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</si>
  <si>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</si>
  <si>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</si>
  <si>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</si>
  <si>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</si>
  <si>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</si>
  <si>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</si>
  <si>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</si>
  <si>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</si>
  <si>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</si>
  <si>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</si>
  <si>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</si>
  <si>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</si>
  <si>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</si>
  <si>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</si>
  <si>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</si>
  <si>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</si>
  <si>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</si>
  <si>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</si>
  <si>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</si>
  <si>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</si>
  <si>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</si>
  <si>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</si>
  <si>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</si>
  <si>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</si>
  <si>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</si>
  <si>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</si>
  <si>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</si>
  <si>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</si>
  <si>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</si>
  <si>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</si>
  <si>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</si>
  <si>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</si>
  <si>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</si>
  <si>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</si>
  <si>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</si>
  <si>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</si>
  <si>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</si>
  <si>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</si>
  <si>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2026076061</t>
  </si>
  <si>
    <t>Прокуратура Республики Дагестан</t>
  </si>
  <si>
    <t>10.12.2025</t>
  </si>
  <si>
    <t>26.09.2025</t>
  </si>
  <si>
    <t>version 24.10.2023</t>
  </si>
  <si>
    <t>Кавказское управление Ростехнадзора</t>
  </si>
  <si>
    <t>2026</t>
  </si>
  <si>
    <t xml:space="preserve">1. Юр. лицо 'ПУБЛИЧНОЕ АКЦИОНЕРНОЕ ОБЩЕСТВО "РОССЕТИ СЕВЕРНЫЙ КАВКАЗ"', ИНН 2632082033, ОГРН 1062632029778, адрес 357506, СТАВРОПОЛЬСКИЙ КРАЙ, ГОРОД ПЯТИГОРСК, УЛИЦА ПОДСТАНЦИОННАЯ ДОМ 13А, раб. адрес </t>
  </si>
  <si>
    <t/>
  </si>
  <si>
    <t>Федеральный государственный энергетический надзор в сфере электроэнергетики</t>
  </si>
  <si>
    <t>1. номер 31275791, Филиал публичного акционерного общества "Россети Северного Кавказа" - "Дагэнерго", адрес 367020, Республика Дагестан, город Махачкала, улица Дахадаева, дом 73 А,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</si>
  <si>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Президент Российской Федерации: Федеральный закон от 2002-12-27 №184-ФЗ «О техническом регулировании», 184-ФЗ, 27.12.2002, Пункт 5, Статья 24
11.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12.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13.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14. Президент Российской Федерации: Федеральный закон от 2009-12-30 №384-ФЗ «Технический регламент о безопасности зданий и сооружений », 384-ФЗ, 30.12.2009, Пункт 5, Статья 38
15. Президент Российской Федерации: Федеральный закон от 2009-12-30 №384-ФЗ «Технический регламент о безопасности зданий и сооружений », 384-ФЗ, 30.12.2009, Пункт 3, Статья 36
16. Президент Российской Федерации: Федеральный закон от 2009-12-30 №384-ФЗ «Технический регламент о безопасности зданий и сооружений », 384-ФЗ, 30.12.2009, Пункт 2, Статья 40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26.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27.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28.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29.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42.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43.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44.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45.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46.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47.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48.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Другое / прочее абзац 2
49.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50.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51.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52.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53.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60.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61.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62.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63.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64.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65.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66.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67.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68.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69.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70.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71.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72.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48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158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167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152
117. Правительство Росс &lt;...&gt;</t>
  </si>
  <si>
    <t>iLeT/xT9gMc9+ZfodLG6Pw==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</si>
  <si>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</si>
  <si>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25.04.2023</t>
  </si>
  <si>
    <t>06.04.2026</t>
  </si>
  <si>
    <t>17.04.2026</t>
  </si>
  <si>
    <t>Выездная проверка</t>
  </si>
  <si>
    <t>1. Осмотр, 06.04.2026 - 17.04.2026, 3 - дистанционные технологии не применялись
2. Истребование документов, 06.04.2026 - 17.04.2026, 3 - дистанционные технологии не применялись
3. Опрос, 06.04.2026 - 17.04.2026, 3 - дистанционные технологии не применялись
4. Получение письменных объяснений, 06.04.2026 - 17.04.2026, 3 - дистанционные технологии не применялись</t>
  </si>
  <si>
    <t>1. 367020, Республика Дагестан, город Махачкала, улица Дахадаева, дом 73 А
2. 368000, Республика Дагестан, г. Махачкала
3. 368000, Республика Дагестан, г. Избербаш
4. 368670, Республика Дагестан, г. Дагестанские Огни
5. 368000, Республика Дагестан, г. Дербент
6. 368000, Республика Дагестан, г. Кизилюрт
7. 368000, Республика Дагестан, г. Буйнакск
8. 368000, Республика Дагестан, г. Кизляр
9. 368890, Республика Дагестан, г. Южно-Сухокумск
10. 368000, Республика Дагестан, г. Каспийск
11. 368000, Республика Дагестан, г. Хасавюрт
12. 368330, Республика Дагестан, р-н Акушинский
13. 368730, Республика Дагестан, р-н Ахтынский
14. 368060, Республика Дагестан, р-н Бабаюртовский
15. 368970, Республика Дагестан, р-н Ботлихский
16. 368200, Республика Дагестан, р-н Буйнакский
17. 368250, Республика Дагестан, р-н Гергебильский
18. 368930, Республика Дагестан, р-н Гумбетовский
19. 368340, Республика Дагестан, р-н Гунибский
20. 368600, Республика Дагестан, р-н Дербентский
21. 368050, Республика Дагестан, р-н Казбековский
22. 368530, Республика Дагестан, р-н Карабудахкентский
23. 368560, Республика Дагестан, р-н Каякентский
24. 368100, Республика Дагестан, р-н Кизилюртовский
25. 368800, Республика Дагестан, р-н Кизлярский
26. 368220, Республика Дагестан, р-н Кумторкалинский
27. 368320, Республика Дагестан, р-н Левашинский
28. 368780, Республика Дагестан, р-н Магарамкентский
29. 368040, Республика Дагестан, р-н Новолакский
30. 368850, Республика Дагестан, р-н Ногайский
31. 368830, Республика Дагестан, р-н Тарумовский
32. 368420, Республика Дагестан, р-н Унцукульский
33. 368000, Республика Дагестан, р-н Хасавюртовский
34. 368260, Республика Дагестан, р-н Хунзахский
35. 368430, Республика Дагестан, р-н Шамильский</t>
  </si>
  <si>
    <t>Согласовано</t>
  </si>
  <si>
    <t>77260011000219526887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</si>
</sst>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row>
    <row r="20" spans="2:53" x14ac:dyDescent="0.2">
      <c r="B20" s="39"/>
      <c r="C20" s="39"/>
      <c r="D20" s="39"/>
      <c r="E20" s="39"/>
      <c r="F20" s="39"/>
      <c r="G20" s="39"/>
      <c r="H20" s="39"/>
      <c r="I20" s="39"/>
      <c r="J20" s="39"/>
      <c r="K20" s="39"/>
      <c r="L20" s="39"/>
      <c r="M20" s="39"/>
      <c r="N20" s="39"/>
      <c r="O20" s="39"/>
      <c r="P20" s="41"/>
      <c r="Q20" s="41"/>
      <c r="R20" s="41"/>
      <c r="S20" s="39"/>
      <c r="T20" s="41"/>
      <c r="U20" s="44"/>
      <c r="V20" s="44"/>
      <c r="W20" s="39"/>
      <c r="X20" s="42"/>
      <c r="Y20" s="39"/>
      <c r="Z20" s="45"/>
      <c r="AA20" s="39"/>
      <c r="AB20" s="39"/>
      <c r="AC20" s="42"/>
      <c r="AD20" s="42"/>
      <c r="AE20" s="42"/>
      <c r="AF20" s="41"/>
      <c r="AG20" s="39"/>
      <c r="AH20" s="42"/>
      <c r="AI20" s="39"/>
      <c r="AJ20" s="41"/>
      <c r="AK20" s="41"/>
      <c r="AL20" s="39"/>
      <c r="AM20" s="43"/>
      <c r="AN20" s="43"/>
      <c r="AO20" s="43"/>
      <c r="AP20" s="43"/>
      <c r="AQ20" s="43"/>
      <c r="AR20" s="43"/>
      <c r="AS20" s="43"/>
      <c r="AT20" s="43"/>
      <c r="AU20" s="43"/>
      <c r="AV20" s="43"/>
      <c r="AW20" s="43"/>
      <c r="AX20" s="43"/>
      <c r="AY20" s="43"/>
      <c r="AZ20" s="43"/>
      <c r="BA20" s="43"/>
    </row>
    <row r="21" spans="2:53" x14ac:dyDescent="0.2">
      <c r="M21" s="46"/>
      <c r="P21" s="46"/>
      <c r="Q21" s="46"/>
      <c r="R21" s="46"/>
      <c r="T21" s="46"/>
      <c r="W21" s="47"/>
      <c r="Y21" s="47"/>
      <c r="Z21" s="46"/>
      <c r="AA21" s="46"/>
    </row>
    <row r="22" spans="2:53" x14ac:dyDescent="0.2">
      <c r="M22" s="46"/>
      <c r="P22" s="46"/>
      <c r="Q22" s="46"/>
      <c r="R22" s="46"/>
      <c r="T22" s="46"/>
      <c r="W22" s="47"/>
      <c r="Y22" s="47"/>
      <c r="Z22" s="46"/>
      <c r="AA22" s="46"/>
    </row>
    <row r="23" spans="2:53" x14ac:dyDescent="0.2">
      <c r="M23" s="46"/>
      <c r="P23" s="46"/>
      <c r="Q23" s="46"/>
      <c r="R23" s="46"/>
      <c r="T23" s="46"/>
      <c r="W23" s="47"/>
      <c r="Y23" s="47"/>
      <c r="Z23" s="46"/>
      <c r="AA23" s="46"/>
    </row>
    <row r="24" spans="2:53" x14ac:dyDescent="0.2">
      <c r="M24" s="46"/>
      <c r="P24" s="46"/>
      <c r="Q24" s="46"/>
      <c r="R24" s="46"/>
      <c r="T24" s="46"/>
      <c r="W24" s="47"/>
      <c r="Y24" s="47"/>
      <c r="Z24" s="46"/>
      <c r="AA24" s="46"/>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2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